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<sst xmlns="http://schemas.openxmlformats.org/spreadsheetml/2006/main" count="37" uniqueCount="37">
  <si>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</si>
  <si>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</si>
  <si>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</si>
  <si>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</si>
  <si>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</si>
  <si>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</si>
  <si>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</si>
  <si>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</si>
  <si>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</si>
  <si>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</si>
  <si>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</si>
  <si>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</si>
  <si>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</si>
  <si>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</si>
  <si>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</si>
  <si>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</si>
  <si>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</si>
  <si>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</si>
  <si>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</si>
  <si>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</si>
  <si>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</si>
  <si>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</si>
  <si>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</si>
  <si>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</si>
  <si>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</si>
  <si>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</si>
  <si>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</si>
  <si>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</si>
  <si>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</si>
  <si>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</si>
  <si>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</si>
  <si>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06.03.15р.</t>
  </si>
  <si>
    <t>аміачна селітра</t>
  </si>
  <si>
    <t>карбамід (мішки)</t>
  </si>
  <si>
    <t>діамофоска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</si>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</sst>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268121145873718"/>
          <c:y val="7.255008487324549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19289114284444"/>
          <c:y val="4.2280201461303825E-2"/>
          <c:w val="0.86355515645369985"/>
          <c:h val="0.780570378342994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7577823958445883E-2"/>
                  <c:y val="-1.24017308647229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799597295660289E-2"/>
                  <c:y val="-1.767719458230299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[1]види_добрив!$Y$5:$AG$5</c:f>
              <c:strCache>
                <c:ptCount val="9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</c:strCache>
            </c:strRef>
          </c:cat>
          <c:val>
            <c:numRef>
              <c:f>[1]види_добрив!$Y$6:$AG$6</c:f>
              <c:numCache>
                <c:formatCode>0</c:formatCode>
                <c:ptCount val="9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11502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2588744203587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5902237792001586E-2"/>
                  <c:y val="-2.00159000169522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[1]види_добрив!$Y$5:$AG$5</c:f>
              <c:strCache>
                <c:ptCount val="9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</c:strCache>
            </c:strRef>
          </c:cat>
          <c:val>
            <c:numRef>
              <c:f>[1]види_добрив!$Y$7:$AG$7</c:f>
              <c:numCache>
                <c:formatCode>0</c:formatCode>
                <c:ptCount val="9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12501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[1]види_добрив!$Y$5:$AG$5</c:f>
              <c:strCache>
                <c:ptCount val="9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</c:strCache>
            </c:strRef>
          </c:cat>
          <c:val>
            <c:numRef>
              <c:f>[1]види_добрив!$Y$8:$AG$8</c:f>
              <c:numCache>
                <c:formatCode>0</c:formatCode>
                <c:ptCount val="9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[1]види_добрив!$Y$5:$AG$5</c:f>
              <c:strCache>
                <c:ptCount val="9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</c:strCache>
            </c:strRef>
          </c:cat>
          <c:val>
            <c:numRef>
              <c:f>[1]види_добрив!$Y$9:$AG$9</c:f>
              <c:numCache>
                <c:formatCode>General</c:formatCode>
                <c:ptCount val="9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[1]види_добрив!$Y$5:$AG$5</c:f>
              <c:strCache>
                <c:ptCount val="9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</c:strCache>
            </c:strRef>
          </c:cat>
          <c:val>
            <c:numRef>
              <c:f>[1]види_добрив!$Y$10:$AG$10</c:f>
              <c:numCache>
                <c:formatCode>General</c:formatCode>
                <c:ptCount val="9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</c:numCache>
            </c:numRef>
          </c:val>
        </c:ser>
        <c:marker val="1"/>
        <c:axId val="62286848"/>
        <c:axId val="62702336"/>
      </c:lineChart>
      <c:catAx>
        <c:axId val="62286848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702336"/>
        <c:crosses val="autoZero"/>
        <c:auto val="1"/>
        <c:lblAlgn val="ctr"/>
        <c:lblOffset val="100"/>
        <c:tickMarkSkip val="1"/>
      </c:catAx>
      <c:valAx>
        <c:axId val="62702336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3.7127816650037386E-2"/>
              <c:y val="0.4225949918422360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6228684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12</xdr:row>
      <xdr:rowOff>38100</xdr:rowOff>
    </xdr:from>
    <xdr:to>
      <xdr:col>41</xdr:col>
      <xdr:colOff>180975</xdr:colOff>
      <xdr:row>66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zhrod-main\&#1110;&#1085;&#1089;&#1090;&#1080;&#1090;&#1091;&#1090;%20&#1086;&#1093;&#1086;&#1088;&#1086;&#1085;&#1080;%20&#1075;&#1088;&#1091;&#1085;&#1090;&#1110;&#1074;%20&#1091;&#1082;&#1088;&#1072;&#1111;&#1085;&#1080;\&#1043;&#1083;&#1091;&#1097;&#1077;&#1085;&#1082;&#1086;\&#1044;&#1080;&#1085;&#1072;&#1084;&#1110;&#1082;&#1072;%20&#1094;&#1110;&#1085;%2006.03.15&#105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06.03.15р.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11502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12501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</row>
        <row r="10">
          <cell r="A10" t="str">
            <v>подвійн.суперфос.</v>
          </cell>
          <cell r="Z10">
            <v>8000</v>
          </cell>
          <cell r="AA10">
            <v>8000</v>
          </cell>
          <cell r="AB10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G35"/>
  <sheetViews>
    <sheetView tabSelected="1" topLeftCell="A11" workbookViewId="0">
      <selection activeCell="AU20" sqref="AU20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3" ht="8.25" customHeight="1"/>
    <row r="4" spans="1:33" hidden="1"/>
    <row r="5" spans="1:33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</row>
    <row r="6" spans="1:33" ht="15.75">
      <c r="A6" s="6" t="s">
        <v>32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11502</v>
      </c>
    </row>
    <row r="7" spans="1:33" ht="15.75">
      <c r="A7" s="6" t="s">
        <v>33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12501</v>
      </c>
    </row>
    <row r="8" spans="1:33" ht="15.75">
      <c r="A8" s="6" t="s">
        <v>34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</row>
    <row r="9" spans="1:33" ht="15.75">
      <c r="A9" s="6" t="s">
        <v>35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</row>
    <row r="10" spans="1:33" ht="15.75">
      <c r="A10" s="6" t="s">
        <v>36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2015-03-10T08:33:15Z</dcterms:created>
  <dcterms:modified xsi:type="dcterms:W3CDTF">2015-03-10T08:34:42Z</dcterms:modified>
</cp:coreProperties>
</file>