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<sst xmlns="http://schemas.openxmlformats.org/spreadsheetml/2006/main" count="38" uniqueCount="38">
  <si>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</si>
  <si>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</si>
  <si>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</si>
  <si>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</si>
  <si>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</si>
  <si>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</si>
  <si>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</si>
  <si>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</si>
  <si>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</si>
  <si>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</si>
  <si>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</si>
  <si>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</si>
  <si>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</si>
  <si>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</si>
  <si>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</si>
  <si>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</si>
  <si>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</si>
  <si>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</si>
  <si>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</si>
  <si>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</si>
  <si>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</si>
  <si>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</si>
  <si>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</si>
  <si>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</si>
  <si>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</si>
  <si>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</si>
  <si>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</si>
  <si>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</si>
  <si>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</si>
  <si>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</si>
  <si>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</si>
  <si>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13.03.15р.</t>
  </si>
  <si>
    <t>20.03.15р.</t>
  </si>
  <si>
    <t>аміачна селітра</t>
  </si>
  <si>
    <t>карбамід (мішки)</t>
  </si>
  <si>
    <t>діамофоска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</si>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</sst>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5913803147487918"/>
          <c:y val="5.676101298148543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83265439277714"/>
          <c:y val="5.957749875860114E-2"/>
          <c:w val="0.89261088126696009"/>
          <c:h val="0.83246228275519618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882370635873923E-2"/>
                  <c:y val="-1.09602894232815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317566236423836E-2"/>
                  <c:y val="-1.8436376534014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673405231125787E-2"/>
                  <c:y val="1.603404979782932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13.03.15р.</c:v>
                </c:pt>
                <c:pt idx="9">
                  <c:v>20.03.15р.</c:v>
                </c:pt>
              </c:strCache>
            </c:strRef>
          </c:cat>
          <c:val>
            <c:numRef>
              <c:f>[1]види_добрив!$Y$6:$AH$6</c:f>
              <c:numCache>
                <c:formatCode>0</c:formatCode>
                <c:ptCount val="10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11502</c:v>
                </c:pt>
                <c:pt idx="9">
                  <c:v>11502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2588744203587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81E-2"/>
                  <c:y val="-1.93361742922446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5902237792001586E-2"/>
                  <c:y val="-2.00159000169522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13.03.15р.</c:v>
                </c:pt>
                <c:pt idx="9">
                  <c:v>20.03.15р.</c:v>
                </c:pt>
              </c:strCache>
            </c:strRef>
          </c:cat>
          <c:val>
            <c:numRef>
              <c:f>[1]види_добрив!$Y$7:$AH$7</c:f>
              <c:numCache>
                <c:formatCode>0</c:formatCode>
                <c:ptCount val="10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12501</c:v>
                </c:pt>
                <c:pt idx="9">
                  <c:v>12501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13.03.15р.</c:v>
                </c:pt>
                <c:pt idx="9">
                  <c:v>20.03.15р.</c:v>
                </c:pt>
              </c:strCache>
            </c:strRef>
          </c:cat>
          <c:val>
            <c:numRef>
              <c:f>[1]види_добрив!$Y$8:$AH$8</c:f>
              <c:numCache>
                <c:formatCode>0</c:formatCode>
                <c:ptCount val="10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7.3244238965542163E-3"/>
                  <c:y val="1.670366927964737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13.03.15р.</c:v>
                </c:pt>
                <c:pt idx="9">
                  <c:v>20.03.15р.</c:v>
                </c:pt>
              </c:strCache>
            </c:strRef>
          </c:cat>
          <c:val>
            <c:numRef>
              <c:f>[1]види_добрив!$Y$9:$AH$9</c:f>
              <c:numCache>
                <c:formatCode>General</c:formatCode>
                <c:ptCount val="10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13.03.15р.</c:v>
                </c:pt>
                <c:pt idx="9">
                  <c:v>20.03.15р.</c:v>
                </c:pt>
              </c:strCache>
            </c:strRef>
          </c:cat>
          <c:val>
            <c:numRef>
              <c:f>[1]види_добрив!$Y$10:$AH$10</c:f>
              <c:numCache>
                <c:formatCode>General</c:formatCode>
                <c:ptCount val="10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</c:numCache>
            </c:numRef>
          </c:val>
        </c:ser>
        <c:marker val="1"/>
        <c:axId val="55801728"/>
        <c:axId val="55803264"/>
      </c:lineChart>
      <c:catAx>
        <c:axId val="55801728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5803264"/>
        <c:crosses val="autoZero"/>
        <c:auto val="1"/>
        <c:lblAlgn val="ctr"/>
        <c:lblOffset val="100"/>
        <c:tickMarkSkip val="1"/>
      </c:catAx>
      <c:valAx>
        <c:axId val="55803264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66609682266E-2"/>
              <c:y val="0.4225949918422360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5801728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41</xdr:col>
      <xdr:colOff>228600</xdr:colOff>
      <xdr:row>53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zhrod-main\&#1110;&#1085;&#1089;&#1090;&#1080;&#1090;&#1091;&#1090;%20&#1086;&#1093;&#1086;&#1088;&#1086;&#1085;&#1080;%20&#1075;&#1088;&#1091;&#1085;&#1090;&#1110;&#1074;%20&#1091;&#1082;&#1088;&#1072;&#1111;&#1085;&#1080;\&#1043;&#1083;&#1091;&#1097;&#1077;&#1085;&#1082;&#1086;\&#1044;&#1080;&#1085;&#1072;&#1084;&#1110;&#1082;&#1072;%20&#1094;&#1110;&#1085;%2020.03.15&#105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13.03.15р.</v>
          </cell>
          <cell r="AH5" t="str">
            <v>20.03.15р.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11502</v>
          </cell>
          <cell r="AH6">
            <v>11502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12501</v>
          </cell>
          <cell r="AH7">
            <v>12501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</row>
        <row r="10">
          <cell r="A10" t="str">
            <v>подвійн.суперфос.</v>
          </cell>
          <cell r="Z10">
            <v>8000</v>
          </cell>
          <cell r="AA10">
            <v>8000</v>
          </cell>
          <cell r="AB10">
            <v>8000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H35"/>
  <sheetViews>
    <sheetView tabSelected="1" workbookViewId="0">
      <selection activeCell="AS10" sqref="AS10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34" ht="8.25" customHeight="1"/>
    <row r="4" spans="1:34" hidden="1"/>
    <row r="5" spans="1:34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</row>
    <row r="6" spans="1:34" ht="15.75">
      <c r="A6" s="6" t="s">
        <v>33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11502</v>
      </c>
      <c r="AH6" s="9">
        <v>11502</v>
      </c>
    </row>
    <row r="7" spans="1:34" ht="15.75">
      <c r="A7" s="6" t="s">
        <v>34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12501</v>
      </c>
      <c r="AH7" s="9">
        <v>12501</v>
      </c>
    </row>
    <row r="8" spans="1:34" ht="15.75">
      <c r="A8" s="6" t="s">
        <v>35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</row>
    <row r="9" spans="1:34" ht="15.75">
      <c r="A9" s="6" t="s">
        <v>36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/>
    </row>
    <row r="10" spans="1:34" ht="15.75">
      <c r="A10" s="6" t="s">
        <v>37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/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2015-03-23T07:39:15Z</dcterms:created>
  <dcterms:modified xsi:type="dcterms:W3CDTF">2015-03-23T07:42:05Z</dcterms:modified>
</cp:coreProperties>
</file>